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<sst xmlns="http://schemas.openxmlformats.org/spreadsheetml/2006/main" count="33" uniqueCount="33">
  <si>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Lp.</t>
  </si>
  <si>
    <t>II</t>
  </si>
  <si>
    <t>III</t>
  </si>
  <si>
    <t>IV</t>
  </si>
  <si>
    <t>Opis robót</t>
  </si>
  <si>
    <t>Wartość</t>
  </si>
  <si>
    <t>OGÓŁEM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</si>
  <si>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</si>
  <si>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</si>
  <si>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</si>
  <si>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</si>
  <si>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</si>
  <si>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</si>
  <si>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</si>
  <si>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</si>
  <si>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</si>
  <si>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</si>
  <si>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</si>
  <si>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</si>
  <si>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</si>
  <si>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</si>
  <si>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</si>
  <si>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Remont dachu budynku Podzamcza – skrzydło wschodnie</t>
  </si>
  <si>
    <r>
      <rPr>
        <b/>
        <sz val="10"/>
        <rFont val="Calibri"/>
        <family val="2"/>
      </rPr>
      <t>INSTRUKCJA WYPEŁNIENIA FORMULARZA:</t>
    </r>
    <r>
      <rPr>
        <sz val="10"/>
        <rFont val="Calibri"/>
        <family val="2"/>
      </rPr>
      <t xml:space="preserve">
W ramach opisu robót (kolumna B) należy wyodrębnić kategorie robót (w ilości nie większej niż 20), które będą stanowić zadania zamknięte </t>
    </r>
    <r>
      <rPr>
        <b/>
        <sz val="10"/>
        <rFont val="Calibri"/>
        <family val="2"/>
      </rPr>
      <t>(płatność nastąpi dopiero po wykonaniu robót z danej kategorii).</t>
    </r>
    <r>
      <rPr>
        <sz val="10"/>
        <rFont val="Calibri"/>
        <family val="2"/>
      </rPr>
      <t xml:space="preserve">
W kolumnie C należy wpisać wartość brutto danej wydzielonej kategorii. Wartości w rubryce OGÓŁEM zsumują się automatycznie.
Ponadto, w kolumnach oznaczonych numerami od 5 do 10 (oznaczającymi kolejne miesiące realizacji robót) należy zaznaczyć kolorem te miesiące, w których dane kategorie robót będą wykonywane, a następnie dla każdej kategorii wpisać odpowiadającą jej wartość brutto robót </t>
    </r>
    <r>
      <rPr>
        <b/>
        <sz val="10"/>
        <rFont val="Calibri"/>
        <family val="2"/>
      </rPr>
      <t>w ostatnim miesiącu</t>
    </r>
    <r>
      <rPr>
        <sz val="10"/>
        <rFont val="Calibri"/>
        <family val="2"/>
      </rPr>
      <t xml:space="preserve"> wykonywania prac w ramach tej kategorii. W rubryce OGÓŁEM, w kolumnch D-I, wartości prac zakończonych w poszczególnych miesiącach zsumują się automatycznie. Komórki te będą wskazywać przewidywaną należność na rzecz Wykonawcy dla poszczególnych miesięcy wykonywania prac.
Harmonogram rzeczowo-finansowy będzie przez Wykonawcę aktualizowany, zgodnie z faktycznym postępem prac. Płatności na rzecz Wykonawcy dokonywane będą na podstawie faktury VAT, wystawianej przez Wykonawcę na kwotę wskazaną w potwierdzonym przez Inżyniera Kontraktu oraz zaakceptowanym przez Zamawiającego protokole odbioru częściowego robót, odpowiadającą wartości podkategorii robót z Harmonogramu rzeczowo-finansowego, ukończonych w danym okresie rozliczeniowym. </t>
    </r>
  </si>
  <si>
    <t>1.16.</t>
  </si>
  <si>
    <t>1.17.</t>
  </si>
  <si>
    <t>1.18.</t>
  </si>
  <si>
    <t>1.19.</t>
  </si>
  <si>
    <t>1.20.</t>
  </si>
  <si>
    <t>Miejscowość i data</t>
  </si>
  <si>
    <t>Podpis</t>
  </si>
  <si>
    <t>Załącznik nr 8 do Umowy</t>
  </si>
  <si>
    <t>HARMONOGRAM RZECZOWO-FINANSOWY (WZÓR)
dla inwestycji
Remont dachu budynku Podzamcza – skrzydło wschodnie Muzeum Archeologiczno-Historycznego w Elblągu, w ramach projektu „Museums over the borders. Stage II”, 
dofinansowanego ze środków Unii Europejskiej w ramach Europejskiego Instrumentu Sąsiedztwa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</si>
</sst>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\ &quot;zł&quot;"/>
    <numFmt numFmtId="166" formatCode="#,##0.00\ _z_ł"/>
    <numFmt numFmtId="167" formatCode="0.0%"/>
    <numFmt numFmtId="168" formatCode="#,##0.0\ &quot;zł&quot;"/>
    <numFmt numFmtId="169" formatCode="#,##0.00&quot; 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\ mmmm\ yyyy"/>
    <numFmt numFmtId="175" formatCode="#,##0.00\ [$EUR]"/>
  </numFmts>
  <fonts count="40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i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39" fillId="0" borderId="14" xfId="0" applyFont="1" applyBorder="1" applyAlignment="1">
      <alignment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9" fillId="0" borderId="15" xfId="0" applyFont="1" applyBorder="1" applyAlignment="1">
      <alignment wrapText="1"/>
    </xf>
    <xf numFmtId="0" fontId="39" fillId="0" borderId="16" xfId="0" applyFont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0" fontId="1" fillId="32" borderId="14" xfId="0" applyFont="1" applyFill="1" applyBorder="1" applyAlignment="1">
      <alignment/>
    </xf>
    <xf numFmtId="0" fontId="1" fillId="32" borderId="19" xfId="0" applyFont="1" applyFill="1" applyBorder="1" applyAlignment="1">
      <alignment/>
    </xf>
    <xf numFmtId="0" fontId="2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2" xfId="0" applyFont="1" applyBorder="1" applyAlignment="1">
      <alignment/>
    </xf>
    <xf numFmtId="0" fontId="1" fillId="32" borderId="26" xfId="0" applyFont="1" applyFill="1" applyBorder="1" applyAlignment="1">
      <alignment/>
    </xf>
    <xf numFmtId="0" fontId="1" fillId="32" borderId="27" xfId="0" applyFont="1" applyFill="1" applyBorder="1" applyAlignment="1">
      <alignment/>
    </xf>
    <xf numFmtId="0" fontId="1" fillId="32" borderId="28" xfId="0" applyFont="1" applyFill="1" applyBorder="1" applyAlignment="1">
      <alignment/>
    </xf>
    <xf numFmtId="0" fontId="1" fillId="32" borderId="29" xfId="0" applyFont="1" applyFill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6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32" borderId="30" xfId="0" applyFont="1" applyFill="1" applyBorder="1" applyAlignment="1">
      <alignment/>
    </xf>
    <xf numFmtId="16" fontId="1" fillId="0" borderId="25" xfId="0" applyNumberFormat="1" applyFont="1" applyBorder="1" applyAlignment="1">
      <alignment horizontal="center" vertical="center"/>
    </xf>
    <xf numFmtId="16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1" fillId="0" borderId="35" xfId="0" applyFont="1" applyBorder="1" applyAlignment="1">
      <alignment horizontal="right" vertical="top"/>
    </xf>
    <xf numFmtId="0" fontId="2" fillId="0" borderId="3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4.jpg@01D9623C.8278446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466725</xdr:colOff>
      <xdr:row>0</xdr:row>
      <xdr:rowOff>542925</xdr:rowOff>
    </xdr:to>
    <xdr:pic>
      <xdr:nvPicPr>
        <xdr:cNvPr id="1" name="Obraz 2" descr="Co-funded by the EU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14325" y="0"/>
          <a:ext cx="2543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tabSelected="1" zoomScalePageLayoutView="0" workbookViewId="0" topLeftCell="A1">
      <selection activeCell="A3" sqref="A3:A5"/>
    </sheetView>
  </sheetViews>
  <sheetFormatPr defaultColWidth="9.140625" defaultRowHeight="12.75"/>
  <cols>
    <col min="1" max="1" width="4.7109375" style="4" customWidth="1"/>
    <col min="2" max="2" width="31.140625" style="1" customWidth="1"/>
    <col min="3" max="3" width="13.28125" style="0" customWidth="1"/>
  </cols>
  <sheetData>
    <row r="1" spans="7:9" ht="45.75" customHeight="1" thickBot="1">
      <c r="G1" s="66" t="s">
        <v>31</v>
      </c>
      <c r="H1" s="66"/>
      <c r="I1" s="66"/>
    </row>
    <row r="2" spans="1:13" ht="87" customHeight="1" thickBot="1">
      <c r="A2" s="62" t="s">
        <v>32</v>
      </c>
      <c r="B2" s="63"/>
      <c r="C2" s="63"/>
      <c r="D2" s="63"/>
      <c r="E2" s="63"/>
      <c r="F2" s="63"/>
      <c r="G2" s="63"/>
      <c r="H2" s="63"/>
      <c r="I2" s="64"/>
      <c r="J2" s="2"/>
      <c r="K2" s="2"/>
      <c r="L2" s="2"/>
      <c r="M2" s="2"/>
    </row>
    <row r="3" spans="1:13" ht="14.25" customHeight="1">
      <c r="A3" s="55" t="s">
        <v>0</v>
      </c>
      <c r="B3" s="70" t="s">
        <v>4</v>
      </c>
      <c r="C3" s="67" t="s">
        <v>5</v>
      </c>
      <c r="D3" s="53" t="s">
        <v>1</v>
      </c>
      <c r="E3" s="54"/>
      <c r="F3" s="53" t="s">
        <v>2</v>
      </c>
      <c r="G3" s="54"/>
      <c r="H3" s="59"/>
      <c r="I3" s="59" t="s">
        <v>3</v>
      </c>
      <c r="J3" s="2"/>
      <c r="K3" s="2"/>
      <c r="L3" s="2"/>
      <c r="M3" s="2"/>
    </row>
    <row r="4" spans="1:13" ht="13.5">
      <c r="A4" s="55"/>
      <c r="B4" s="70"/>
      <c r="C4" s="68"/>
      <c r="D4" s="55"/>
      <c r="E4" s="56"/>
      <c r="F4" s="55"/>
      <c r="G4" s="56"/>
      <c r="H4" s="60"/>
      <c r="I4" s="60"/>
      <c r="J4" s="2"/>
      <c r="K4" s="2"/>
      <c r="L4" s="2"/>
      <c r="M4" s="2"/>
    </row>
    <row r="5" spans="1:13" ht="14.25" thickBot="1">
      <c r="A5" s="57"/>
      <c r="B5" s="71"/>
      <c r="C5" s="68"/>
      <c r="D5" s="57"/>
      <c r="E5" s="58"/>
      <c r="F5" s="57"/>
      <c r="G5" s="58"/>
      <c r="H5" s="61"/>
      <c r="I5" s="61"/>
      <c r="J5" s="2"/>
      <c r="K5" s="2"/>
      <c r="L5" s="2"/>
      <c r="M5" s="2"/>
    </row>
    <row r="6" spans="1:13" ht="27.75" thickBot="1">
      <c r="A6" s="45">
        <v>1</v>
      </c>
      <c r="B6" s="21" t="s">
        <v>22</v>
      </c>
      <c r="C6" s="69"/>
      <c r="D6" s="50">
        <v>5</v>
      </c>
      <c r="E6" s="51">
        <v>6</v>
      </c>
      <c r="F6" s="50">
        <v>7</v>
      </c>
      <c r="G6" s="52">
        <v>8</v>
      </c>
      <c r="H6" s="51">
        <v>9</v>
      </c>
      <c r="I6" s="44">
        <v>10</v>
      </c>
      <c r="J6" s="2"/>
      <c r="K6" s="2"/>
      <c r="L6" s="2"/>
      <c r="M6" s="2"/>
    </row>
    <row r="7" spans="1:13" ht="13.5">
      <c r="A7" s="47" t="s">
        <v>7</v>
      </c>
      <c r="B7" s="14"/>
      <c r="C7" s="15"/>
      <c r="D7" s="43"/>
      <c r="E7" s="16"/>
      <c r="F7" s="32"/>
      <c r="G7" s="36"/>
      <c r="H7" s="25"/>
      <c r="I7" s="46"/>
      <c r="J7" s="2"/>
      <c r="K7" s="2"/>
      <c r="L7" s="2"/>
      <c r="M7" s="2"/>
    </row>
    <row r="8" spans="1:13" ht="13.5">
      <c r="A8" s="48" t="s">
        <v>8</v>
      </c>
      <c r="B8" s="10"/>
      <c r="C8" s="11"/>
      <c r="D8" s="42"/>
      <c r="E8" s="7"/>
      <c r="F8" s="33"/>
      <c r="G8" s="37"/>
      <c r="H8" s="26"/>
      <c r="I8" s="29"/>
      <c r="J8" s="2"/>
      <c r="K8" s="2"/>
      <c r="L8" s="2"/>
      <c r="M8" s="2"/>
    </row>
    <row r="9" spans="1:13" ht="13.5">
      <c r="A9" s="17" t="s">
        <v>9</v>
      </c>
      <c r="B9" s="18"/>
      <c r="C9" s="19"/>
      <c r="D9" s="40"/>
      <c r="E9" s="20"/>
      <c r="F9" s="34"/>
      <c r="G9" s="38"/>
      <c r="H9" s="27"/>
      <c r="I9" s="30"/>
      <c r="J9" s="2"/>
      <c r="K9" s="2"/>
      <c r="L9" s="2"/>
      <c r="M9" s="2"/>
    </row>
    <row r="10" spans="1:13" ht="13.5">
      <c r="A10" s="6" t="s">
        <v>10</v>
      </c>
      <c r="B10" s="10"/>
      <c r="C10" s="11"/>
      <c r="D10" s="42"/>
      <c r="E10" s="7"/>
      <c r="F10" s="33"/>
      <c r="G10" s="37"/>
      <c r="H10" s="26"/>
      <c r="I10" s="29"/>
      <c r="J10" s="2"/>
      <c r="K10" s="2"/>
      <c r="L10" s="2"/>
      <c r="M10" s="2"/>
    </row>
    <row r="11" spans="1:13" ht="13.5">
      <c r="A11" s="17" t="s">
        <v>11</v>
      </c>
      <c r="B11" s="18"/>
      <c r="C11" s="19"/>
      <c r="D11" s="40"/>
      <c r="E11" s="20"/>
      <c r="F11" s="34"/>
      <c r="G11" s="38"/>
      <c r="H11" s="27"/>
      <c r="I11" s="30"/>
      <c r="J11" s="2"/>
      <c r="K11" s="2"/>
      <c r="L11" s="2"/>
      <c r="M11" s="2"/>
    </row>
    <row r="12" spans="1:13" ht="13.5">
      <c r="A12" s="17" t="s">
        <v>12</v>
      </c>
      <c r="B12" s="18"/>
      <c r="C12" s="19"/>
      <c r="D12" s="40"/>
      <c r="E12" s="20"/>
      <c r="F12" s="34"/>
      <c r="G12" s="38"/>
      <c r="H12" s="27"/>
      <c r="I12" s="30"/>
      <c r="J12" s="2"/>
      <c r="K12" s="2"/>
      <c r="L12" s="2"/>
      <c r="M12" s="2"/>
    </row>
    <row r="13" spans="1:13" ht="13.5">
      <c r="A13" s="6" t="s">
        <v>13</v>
      </c>
      <c r="B13" s="10"/>
      <c r="C13" s="11"/>
      <c r="D13" s="42"/>
      <c r="E13" s="7"/>
      <c r="F13" s="33"/>
      <c r="G13" s="37"/>
      <c r="H13" s="26"/>
      <c r="I13" s="29"/>
      <c r="J13" s="2"/>
      <c r="K13" s="2"/>
      <c r="L13" s="2"/>
      <c r="M13" s="2"/>
    </row>
    <row r="14" spans="1:13" ht="13.5">
      <c r="A14" s="17" t="s">
        <v>14</v>
      </c>
      <c r="B14" s="18"/>
      <c r="C14" s="19"/>
      <c r="D14" s="40"/>
      <c r="E14" s="20"/>
      <c r="F14" s="34"/>
      <c r="G14" s="38"/>
      <c r="H14" s="27"/>
      <c r="I14" s="30"/>
      <c r="J14" s="2"/>
      <c r="K14" s="2"/>
      <c r="L14" s="2"/>
      <c r="M14" s="2"/>
    </row>
    <row r="15" spans="1:13" ht="13.5">
      <c r="A15" s="6" t="s">
        <v>15</v>
      </c>
      <c r="B15" s="10"/>
      <c r="C15" s="11"/>
      <c r="D15" s="42"/>
      <c r="E15" s="7"/>
      <c r="F15" s="33"/>
      <c r="G15" s="37"/>
      <c r="H15" s="26"/>
      <c r="I15" s="29"/>
      <c r="J15" s="2"/>
      <c r="K15" s="2"/>
      <c r="L15" s="2"/>
      <c r="M15" s="2"/>
    </row>
    <row r="16" spans="1:13" ht="13.5">
      <c r="A16" s="17" t="s">
        <v>16</v>
      </c>
      <c r="B16" s="18"/>
      <c r="C16" s="19"/>
      <c r="D16" s="40"/>
      <c r="E16" s="20"/>
      <c r="F16" s="34"/>
      <c r="G16" s="38"/>
      <c r="H16" s="27"/>
      <c r="I16" s="30"/>
      <c r="J16" s="2"/>
      <c r="K16" s="2"/>
      <c r="L16" s="2"/>
      <c r="M16" s="2"/>
    </row>
    <row r="17" spans="1:13" ht="13.5">
      <c r="A17" s="6" t="s">
        <v>17</v>
      </c>
      <c r="B17" s="10"/>
      <c r="C17" s="11"/>
      <c r="D17" s="42"/>
      <c r="E17" s="7"/>
      <c r="F17" s="33"/>
      <c r="G17" s="37"/>
      <c r="H17" s="26"/>
      <c r="I17" s="29"/>
      <c r="J17" s="2"/>
      <c r="K17" s="2"/>
      <c r="L17" s="2"/>
      <c r="M17" s="2"/>
    </row>
    <row r="18" spans="1:13" ht="13.5">
      <c r="A18" s="17" t="s">
        <v>18</v>
      </c>
      <c r="B18" s="18"/>
      <c r="C18" s="19"/>
      <c r="D18" s="40"/>
      <c r="E18" s="20"/>
      <c r="F18" s="34"/>
      <c r="G18" s="38"/>
      <c r="H18" s="27"/>
      <c r="I18" s="30"/>
      <c r="J18" s="2"/>
      <c r="K18" s="2"/>
      <c r="L18" s="2"/>
      <c r="M18" s="2"/>
    </row>
    <row r="19" spans="1:13" ht="13.5">
      <c r="A19" s="6" t="s">
        <v>19</v>
      </c>
      <c r="B19" s="10"/>
      <c r="C19" s="11"/>
      <c r="D19" s="42"/>
      <c r="E19" s="7"/>
      <c r="F19" s="33"/>
      <c r="G19" s="37"/>
      <c r="H19" s="26"/>
      <c r="I19" s="29"/>
      <c r="J19" s="2"/>
      <c r="K19" s="2"/>
      <c r="L19" s="2"/>
      <c r="M19" s="2"/>
    </row>
    <row r="20" spans="1:13" ht="13.5">
      <c r="A20" s="17" t="s">
        <v>20</v>
      </c>
      <c r="B20" s="18"/>
      <c r="C20" s="19"/>
      <c r="D20" s="40"/>
      <c r="E20" s="20"/>
      <c r="F20" s="34"/>
      <c r="G20" s="38"/>
      <c r="H20" s="27"/>
      <c r="I20" s="30"/>
      <c r="J20" s="2"/>
      <c r="K20" s="2"/>
      <c r="L20" s="2"/>
      <c r="M20" s="2"/>
    </row>
    <row r="21" spans="1:13" ht="13.5">
      <c r="A21" s="17" t="s">
        <v>21</v>
      </c>
      <c r="B21" s="18"/>
      <c r="C21" s="19"/>
      <c r="D21" s="40"/>
      <c r="E21" s="20"/>
      <c r="F21" s="34"/>
      <c r="G21" s="38"/>
      <c r="H21" s="27"/>
      <c r="I21" s="30"/>
      <c r="J21" s="2"/>
      <c r="K21" s="2"/>
      <c r="L21" s="2"/>
      <c r="M21" s="2"/>
    </row>
    <row r="22" spans="1:13" ht="13.5">
      <c r="A22" s="17" t="s">
        <v>24</v>
      </c>
      <c r="B22" s="18"/>
      <c r="C22" s="19"/>
      <c r="D22" s="40"/>
      <c r="E22" s="20"/>
      <c r="F22" s="34"/>
      <c r="G22" s="38"/>
      <c r="H22" s="27"/>
      <c r="I22" s="30"/>
      <c r="J22" s="2"/>
      <c r="K22" s="2"/>
      <c r="L22" s="2"/>
      <c r="M22" s="2"/>
    </row>
    <row r="23" spans="1:13" ht="13.5">
      <c r="A23" s="17" t="s">
        <v>25</v>
      </c>
      <c r="B23" s="18"/>
      <c r="C23" s="19"/>
      <c r="D23" s="40"/>
      <c r="E23" s="20"/>
      <c r="F23" s="34"/>
      <c r="G23" s="38"/>
      <c r="H23" s="27"/>
      <c r="I23" s="30"/>
      <c r="J23" s="2"/>
      <c r="K23" s="2"/>
      <c r="L23" s="2"/>
      <c r="M23" s="2"/>
    </row>
    <row r="24" spans="1:13" ht="13.5">
      <c r="A24" s="17" t="s">
        <v>26</v>
      </c>
      <c r="B24" s="18"/>
      <c r="C24" s="19"/>
      <c r="D24" s="40"/>
      <c r="E24" s="20"/>
      <c r="F24" s="34"/>
      <c r="G24" s="38"/>
      <c r="H24" s="27"/>
      <c r="I24" s="30"/>
      <c r="J24" s="2"/>
      <c r="K24" s="2"/>
      <c r="L24" s="2"/>
      <c r="M24" s="2"/>
    </row>
    <row r="25" spans="1:13" ht="13.5">
      <c r="A25" s="17" t="s">
        <v>27</v>
      </c>
      <c r="B25" s="18"/>
      <c r="C25" s="19"/>
      <c r="D25" s="40"/>
      <c r="E25" s="20"/>
      <c r="F25" s="34"/>
      <c r="G25" s="38"/>
      <c r="H25" s="27"/>
      <c r="I25" s="30"/>
      <c r="J25" s="2"/>
      <c r="K25" s="2"/>
      <c r="L25" s="2"/>
      <c r="M25" s="2"/>
    </row>
    <row r="26" spans="1:13" ht="14.25" thickBot="1">
      <c r="A26" s="8" t="s">
        <v>28</v>
      </c>
      <c r="B26" s="13"/>
      <c r="C26" s="12"/>
      <c r="D26" s="41"/>
      <c r="E26" s="9"/>
      <c r="F26" s="35"/>
      <c r="G26" s="39"/>
      <c r="H26" s="28"/>
      <c r="I26" s="29"/>
      <c r="J26" s="2"/>
      <c r="K26" s="2"/>
      <c r="L26" s="2"/>
      <c r="M26" s="2"/>
    </row>
    <row r="27" spans="1:13" ht="14.25" thickBot="1">
      <c r="A27" s="72" t="s">
        <v>6</v>
      </c>
      <c r="B27" s="73"/>
      <c r="C27" s="22">
        <f aca="true" t="shared" si="0" ref="C27:I27">SUM(C7:C26)</f>
        <v>0</v>
      </c>
      <c r="D27" s="31">
        <f t="shared" si="0"/>
        <v>0</v>
      </c>
      <c r="E27" s="23">
        <f t="shared" si="0"/>
        <v>0</v>
      </c>
      <c r="F27" s="24">
        <f t="shared" si="0"/>
        <v>0</v>
      </c>
      <c r="G27" s="31">
        <f t="shared" si="0"/>
        <v>0</v>
      </c>
      <c r="H27" s="23">
        <f t="shared" si="0"/>
        <v>0</v>
      </c>
      <c r="I27" s="22">
        <f t="shared" si="0"/>
        <v>0</v>
      </c>
      <c r="J27" s="2"/>
      <c r="K27" s="2"/>
      <c r="L27" s="2"/>
      <c r="M27" s="2"/>
    </row>
    <row r="28" spans="1:13" ht="13.5">
      <c r="A28" s="5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63.75" customHeight="1">
      <c r="A29" s="65" t="s">
        <v>23</v>
      </c>
      <c r="B29" s="65"/>
      <c r="C29" s="65"/>
      <c r="D29" s="65"/>
      <c r="E29" s="65"/>
      <c r="F29" s="65"/>
      <c r="G29" s="65"/>
      <c r="H29" s="65"/>
      <c r="I29" s="65"/>
      <c r="J29" s="2"/>
      <c r="K29" s="2"/>
      <c r="L29" s="2"/>
      <c r="M29" s="2"/>
    </row>
    <row r="30" spans="1:13" ht="13.5">
      <c r="A30" s="65"/>
      <c r="B30" s="65"/>
      <c r="C30" s="65"/>
      <c r="D30" s="65"/>
      <c r="E30" s="65"/>
      <c r="F30" s="65"/>
      <c r="G30" s="65"/>
      <c r="H30" s="65"/>
      <c r="I30" s="65"/>
      <c r="J30" s="2"/>
      <c r="K30" s="2"/>
      <c r="L30" s="2"/>
      <c r="M30" s="2"/>
    </row>
    <row r="31" spans="1:13" ht="13.5">
      <c r="A31" s="65"/>
      <c r="B31" s="65"/>
      <c r="C31" s="65"/>
      <c r="D31" s="65"/>
      <c r="E31" s="65"/>
      <c r="F31" s="65"/>
      <c r="G31" s="65"/>
      <c r="H31" s="65"/>
      <c r="I31" s="65"/>
      <c r="J31" s="2"/>
      <c r="K31" s="2"/>
      <c r="L31" s="2"/>
      <c r="M31" s="2"/>
    </row>
    <row r="32" spans="1:13" ht="13.5">
      <c r="A32" s="65"/>
      <c r="B32" s="65"/>
      <c r="C32" s="65"/>
      <c r="D32" s="65"/>
      <c r="E32" s="65"/>
      <c r="F32" s="65"/>
      <c r="G32" s="65"/>
      <c r="H32" s="65"/>
      <c r="I32" s="65"/>
      <c r="J32" s="2"/>
      <c r="K32" s="2"/>
      <c r="L32" s="2"/>
      <c r="M32" s="2"/>
    </row>
    <row r="33" spans="1:13" ht="13.5">
      <c r="A33" s="65"/>
      <c r="B33" s="65"/>
      <c r="C33" s="65"/>
      <c r="D33" s="65"/>
      <c r="E33" s="65"/>
      <c r="F33" s="65"/>
      <c r="G33" s="65"/>
      <c r="H33" s="65"/>
      <c r="I33" s="65"/>
      <c r="J33" s="2"/>
      <c r="K33" s="2"/>
      <c r="L33" s="2"/>
      <c r="M33" s="2"/>
    </row>
    <row r="34" spans="1:13" ht="13.5">
      <c r="A34" s="65"/>
      <c r="B34" s="65"/>
      <c r="C34" s="65"/>
      <c r="D34" s="65"/>
      <c r="E34" s="65"/>
      <c r="F34" s="65"/>
      <c r="G34" s="65"/>
      <c r="H34" s="65"/>
      <c r="I34" s="65"/>
      <c r="J34" s="2"/>
      <c r="K34" s="2"/>
      <c r="L34" s="2"/>
      <c r="M34" s="2"/>
    </row>
    <row r="35" spans="1:13" ht="13.5">
      <c r="A35" s="65"/>
      <c r="B35" s="65"/>
      <c r="C35" s="65"/>
      <c r="D35" s="65"/>
      <c r="E35" s="65"/>
      <c r="F35" s="65"/>
      <c r="G35" s="65"/>
      <c r="H35" s="65"/>
      <c r="I35" s="65"/>
      <c r="J35" s="2"/>
      <c r="K35" s="2"/>
      <c r="L35" s="2"/>
      <c r="M35" s="2"/>
    </row>
    <row r="36" spans="1:13" ht="13.5">
      <c r="A36" s="65"/>
      <c r="B36" s="65"/>
      <c r="C36" s="65"/>
      <c r="D36" s="65"/>
      <c r="E36" s="65"/>
      <c r="F36" s="65"/>
      <c r="G36" s="65"/>
      <c r="H36" s="65"/>
      <c r="I36" s="65"/>
      <c r="J36" s="2"/>
      <c r="K36" s="2"/>
      <c r="L36" s="2"/>
      <c r="M36" s="2"/>
    </row>
    <row r="37" spans="1:13" ht="13.5">
      <c r="A37" s="65"/>
      <c r="B37" s="65"/>
      <c r="C37" s="65"/>
      <c r="D37" s="65"/>
      <c r="E37" s="65"/>
      <c r="F37" s="65"/>
      <c r="G37" s="65"/>
      <c r="H37" s="65"/>
      <c r="I37" s="65"/>
      <c r="J37" s="2"/>
      <c r="K37" s="2"/>
      <c r="L37" s="2"/>
      <c r="M37" s="2"/>
    </row>
    <row r="38" spans="1:13" ht="13.5">
      <c r="A38" s="65"/>
      <c r="B38" s="65"/>
      <c r="C38" s="65"/>
      <c r="D38" s="65"/>
      <c r="E38" s="65"/>
      <c r="F38" s="65"/>
      <c r="G38" s="65"/>
      <c r="H38" s="65"/>
      <c r="I38" s="65"/>
      <c r="J38" s="2"/>
      <c r="K38" s="2"/>
      <c r="L38" s="2"/>
      <c r="M38" s="2"/>
    </row>
    <row r="39" spans="1:13" ht="13.5">
      <c r="A39" s="65"/>
      <c r="B39" s="65"/>
      <c r="C39" s="65"/>
      <c r="D39" s="65"/>
      <c r="E39" s="65"/>
      <c r="F39" s="65"/>
      <c r="G39" s="65"/>
      <c r="H39" s="65"/>
      <c r="I39" s="65"/>
      <c r="J39" s="2"/>
      <c r="K39" s="2"/>
      <c r="L39" s="2"/>
      <c r="M39" s="2"/>
    </row>
    <row r="40" spans="1:13" ht="13.5">
      <c r="A40" s="49"/>
      <c r="B40" s="49"/>
      <c r="C40" s="49"/>
      <c r="D40" s="49"/>
      <c r="E40" s="49"/>
      <c r="F40" s="49"/>
      <c r="G40" s="49"/>
      <c r="H40" s="49"/>
      <c r="I40" s="49"/>
      <c r="J40" s="2"/>
      <c r="K40" s="2"/>
      <c r="L40" s="2"/>
      <c r="M40" s="2"/>
    </row>
    <row r="41" spans="1:13" ht="13.5">
      <c r="A41" s="49"/>
      <c r="B41" s="49" t="s">
        <v>29</v>
      </c>
      <c r="C41" s="49"/>
      <c r="D41" s="49"/>
      <c r="E41" s="49"/>
      <c r="F41" s="49"/>
      <c r="G41" s="49" t="s">
        <v>30</v>
      </c>
      <c r="H41" s="49"/>
      <c r="I41" s="49"/>
      <c r="J41" s="2"/>
      <c r="K41" s="2"/>
      <c r="L41" s="2"/>
      <c r="M41" s="2"/>
    </row>
    <row r="42" spans="1:13" ht="13.5">
      <c r="A42" s="49"/>
      <c r="B42" s="49"/>
      <c r="C42" s="49"/>
      <c r="D42" s="49"/>
      <c r="E42" s="49"/>
      <c r="F42" s="49"/>
      <c r="G42" s="49"/>
      <c r="H42" s="49"/>
      <c r="I42" s="49"/>
      <c r="J42" s="2"/>
      <c r="K42" s="2"/>
      <c r="L42" s="2"/>
      <c r="M42" s="2"/>
    </row>
    <row r="43" spans="1:13" ht="13.5">
      <c r="A43" s="49"/>
      <c r="B43" s="49"/>
      <c r="C43" s="49"/>
      <c r="D43" s="49"/>
      <c r="E43" s="49"/>
      <c r="F43" s="49"/>
      <c r="G43" s="49"/>
      <c r="H43" s="49"/>
      <c r="I43" s="49"/>
      <c r="J43" s="2"/>
      <c r="K43" s="2"/>
      <c r="L43" s="2"/>
      <c r="M43" s="2"/>
    </row>
    <row r="44" spans="1:13" ht="13.5">
      <c r="A44" s="5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3.5">
      <c r="A45" s="5"/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3.5">
      <c r="A46" s="5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3.5">
      <c r="A47" s="5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3.5">
      <c r="A48" s="5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3.5">
      <c r="A49" s="5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3.5">
      <c r="A50" s="5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3.5">
      <c r="A51" s="5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3.5">
      <c r="A52" s="5"/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3.5">
      <c r="A53" s="5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3.5">
      <c r="A54" s="5"/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3.5">
      <c r="A55" s="5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3.5">
      <c r="A56" s="5"/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3.5">
      <c r="A57" s="5"/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3.5">
      <c r="A58" s="5"/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3.5">
      <c r="A59" s="5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3.5">
      <c r="A60" s="5"/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3.5">
      <c r="A61" s="5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3.5">
      <c r="A62" s="5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3.5">
      <c r="A63" s="5"/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3.5">
      <c r="A64" s="5"/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>
      <c r="A65" s="5"/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3.5">
      <c r="A66" s="5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3.5">
      <c r="A67" s="5"/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3.5">
      <c r="A68" s="5"/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3.5">
      <c r="A69" s="5"/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3.5">
      <c r="A70" s="5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3.5">
      <c r="A71" s="5"/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3.5">
      <c r="A72" s="5"/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3.5">
      <c r="A73" s="5"/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3.5">
      <c r="A74" s="5"/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3.5">
      <c r="A75" s="5"/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3.5">
      <c r="A76" s="5"/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3.5">
      <c r="A77" s="5"/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3.5">
      <c r="A78" s="5"/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3.5">
      <c r="A79" s="5"/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3.5">
      <c r="A80" s="5"/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3.5">
      <c r="A81" s="5"/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3.5">
      <c r="A82" s="5"/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3.5">
      <c r="A83" s="5"/>
      <c r="B83" s="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3.5">
      <c r="A84" s="5"/>
      <c r="B84" s="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3.5">
      <c r="A85" s="5"/>
      <c r="B85" s="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3.5">
      <c r="A86" s="5"/>
      <c r="B86" s="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3.5">
      <c r="A87" s="5"/>
      <c r="B87" s="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3.5">
      <c r="A88" s="5"/>
      <c r="B88" s="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3.5">
      <c r="A89" s="5"/>
      <c r="B89" s="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3.5">
      <c r="A90" s="5"/>
      <c r="B90" s="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3.5">
      <c r="A91" s="5"/>
      <c r="B91" s="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3.5">
      <c r="A92" s="5"/>
      <c r="B92" s="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3.5">
      <c r="A93" s="5"/>
      <c r="B93" s="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3.5">
      <c r="A94" s="5"/>
      <c r="B94" s="3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3.5">
      <c r="A95" s="5"/>
      <c r="B95" s="3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3.5">
      <c r="A96" s="5"/>
      <c r="B96" s="3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3.5">
      <c r="A97" s="5"/>
      <c r="B97" s="3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3.5">
      <c r="A98" s="5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3.5">
      <c r="A99" s="5"/>
      <c r="B99" s="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3.5">
      <c r="A100" s="5"/>
      <c r="B100" s="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3.5">
      <c r="A101" s="5"/>
      <c r="B101" s="3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3.5">
      <c r="A102" s="5"/>
      <c r="B102" s="3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3.5">
      <c r="A103" s="5"/>
      <c r="B103" s="3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3.5">
      <c r="A104" s="5"/>
      <c r="B104" s="3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3.5">
      <c r="A105" s="5"/>
      <c r="B105" s="3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3.5">
      <c r="A106" s="5"/>
      <c r="B106" s="3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3.5">
      <c r="A107" s="5"/>
      <c r="B107" s="3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3.5">
      <c r="A108" s="5"/>
      <c r="B108" s="3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3.5">
      <c r="A109" s="5"/>
      <c r="B109" s="3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3.5">
      <c r="A110" s="5"/>
      <c r="B110" s="3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3.5">
      <c r="A111" s="5"/>
      <c r="B111" s="3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3.5">
      <c r="A112" s="5"/>
      <c r="B112" s="3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3.5">
      <c r="A113" s="5"/>
      <c r="B113" s="3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3.5">
      <c r="A114" s="5"/>
      <c r="B114" s="3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3.5">
      <c r="A115" s="5"/>
      <c r="B115" s="3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3.5">
      <c r="A116" s="5"/>
      <c r="B116" s="3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3.5">
      <c r="A117" s="5"/>
      <c r="B117" s="3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3.5">
      <c r="A118" s="5"/>
      <c r="B118" s="3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3.5">
      <c r="A119" s="5"/>
      <c r="B119" s="3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3.5">
      <c r="A120" s="5"/>
      <c r="B120" s="3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3.5">
      <c r="A121" s="5"/>
      <c r="B121" s="3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3.5">
      <c r="A122" s="5"/>
      <c r="B122" s="3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3.5">
      <c r="A123" s="5"/>
      <c r="B123" s="3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3.5">
      <c r="A124" s="5"/>
      <c r="B124" s="3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3.5">
      <c r="A125" s="5"/>
      <c r="B125" s="3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3.5">
      <c r="A126" s="5"/>
      <c r="B126" s="3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3.5">
      <c r="A127" s="5"/>
      <c r="B127" s="3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3.5">
      <c r="A128" s="5"/>
      <c r="B128" s="3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3.5">
      <c r="A129" s="5"/>
      <c r="B129" s="3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3.5">
      <c r="A130" s="5"/>
      <c r="B130" s="3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3.5">
      <c r="A131" s="5"/>
      <c r="B131" s="3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3.5">
      <c r="A132" s="5"/>
      <c r="B132" s="3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3.5">
      <c r="A133" s="5"/>
      <c r="B133" s="3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3.5">
      <c r="A134" s="5"/>
      <c r="B134" s="3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3.5">
      <c r="A135" s="5"/>
      <c r="B135" s="3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3.5">
      <c r="A136" s="5"/>
      <c r="B136" s="3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3.5">
      <c r="A137" s="5"/>
      <c r="B137" s="3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3.5">
      <c r="A138" s="5"/>
      <c r="B138" s="3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</sheetData>
  <sheetProtection/>
  <mergeCells count="10">
    <mergeCell ref="D3:E5"/>
    <mergeCell ref="F3:H5"/>
    <mergeCell ref="I3:I5"/>
    <mergeCell ref="A2:I2"/>
    <mergeCell ref="A29:I39"/>
    <mergeCell ref="G1:I1"/>
    <mergeCell ref="C3:C6"/>
    <mergeCell ref="B3:B5"/>
    <mergeCell ref="A3:A5"/>
    <mergeCell ref="A27:B27"/>
  </mergeCells>
  <printOptions/>
  <pageMargins left="0.7" right="0.7" top="0.75" bottom="0.75" header="0.3" footer="0.3"/>
  <pageSetup fitToHeight="0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Agnieszka</cp:lastModifiedBy>
  <cp:lastPrinted>2023-04-07T08:54:01Z</cp:lastPrinted>
  <dcterms:created xsi:type="dcterms:W3CDTF">2009-05-22T09:41:41Z</dcterms:created>
  <dcterms:modified xsi:type="dcterms:W3CDTF">2023-04-19T10:04:37Z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